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ENERO-2017" sheetId="1" r:id="rId1"/>
  </sheets>
  <definedNames>
    <definedName name="_xlnm.Print_Area" localSheetId="0">'ENERO-2017'!$A$1:$J$75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<sst xmlns="http://schemas.openxmlformats.org/spreadsheetml/2006/main" count="37" uniqueCount="25">
  <si>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</si>
  <si>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</si>
  <si>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</si>
  <si>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</si>
  <si>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</si>
  <si>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</si>
  <si>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</si>
  <si>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</si>
  <si>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</si>
  <si>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</si>
  <si>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</si>
  <si>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</si>
  <si>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</si>
  <si>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</si>
  <si>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</si>
  <si>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</si>
  <si>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>SUB-CUENTA  No.9995002000-EUR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</si>
  <si>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</si>
  <si>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</si>
  <si>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>SUB-CUENTA No.9995002000-(CONVERSION -RD$)</t>
  </si>
  <si>
    <t xml:space="preserve"> CUENTA No.200030100001418-Sub-Cuenta No.9995002000-EUR</t>
  </si>
  <si>
    <t xml:space="preserve"> CUENTA No.200030100001418-Sub-Cuenta No.9995002000-(CONVERSION  RD$)</t>
  </si>
  <si>
    <t xml:space="preserve">                                      Del 1ro. Al 31- de  ENERO- 2017</t>
  </si>
  <si>
    <t xml:space="preserve">                                                   "Año del  Desarrollo Agroforestal"</t>
  </si>
  <si>
    <t xml:space="preserve">                                                       "Año del  Desarrollo Agroforestal''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</si>
</sst>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3" workbookViewId="0">
      <selection activeCell="F18" sqref="F18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5" t="s">
        <v>10</v>
      </c>
      <c r="E5" s="35"/>
      <c r="F5" s="35"/>
      <c r="G5" s="35"/>
      <c r="H5" s="35"/>
      <c r="I5" s="35"/>
      <c r="J5" s="35"/>
    </row>
    <row r="6" spans="2:10" ht="15.75" customHeight="1">
      <c r="B6" s="11"/>
      <c r="C6" s="16"/>
      <c r="D6" s="13" t="s">
        <v>23</v>
      </c>
      <c r="E6" s="11"/>
      <c r="F6" s="11"/>
      <c r="G6" s="17"/>
      <c r="H6" s="17"/>
      <c r="I6" s="17"/>
      <c r="J6" s="1"/>
    </row>
    <row r="7" spans="2:10" ht="20.25">
      <c r="B7" s="10" t="s">
        <v>18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22</v>
      </c>
      <c r="E9" s="12"/>
      <c r="F9" s="12"/>
      <c r="G9" s="12"/>
      <c r="H9" s="12"/>
      <c r="I9" s="11"/>
    </row>
    <row r="10" spans="2:10" s="1" customFormat="1" ht="18">
      <c r="B10" s="36" t="s">
        <v>16</v>
      </c>
      <c r="C10" s="36"/>
      <c r="D10" s="36"/>
      <c r="E10" s="36"/>
      <c r="F10" s="36"/>
      <c r="G10" s="36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20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7"/>
      <c r="C13" s="38"/>
      <c r="D13" s="4"/>
      <c r="E13" s="39" t="s">
        <v>2</v>
      </c>
      <c r="F13" s="40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42766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42766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17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5" t="s">
        <v>10</v>
      </c>
      <c r="E26" s="35"/>
      <c r="F26" s="35"/>
      <c r="G26" s="35"/>
      <c r="H26" s="35"/>
      <c r="I26" s="35"/>
      <c r="J26" s="35"/>
    </row>
    <row r="27" spans="2:10" ht="15" customHeight="1">
      <c r="B27" s="11"/>
      <c r="C27" s="16"/>
      <c r="D27" s="13" t="s">
        <v>24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22</v>
      </c>
      <c r="E30" s="12"/>
      <c r="F30" s="12"/>
      <c r="G30" s="12"/>
      <c r="H30" s="12"/>
      <c r="I30" s="11"/>
      <c r="J30" s="1"/>
    </row>
    <row r="31" spans="2:10" ht="18">
      <c r="B31" s="36" t="s">
        <v>19</v>
      </c>
      <c r="C31" s="36"/>
      <c r="D31" s="36"/>
      <c r="E31" s="36"/>
      <c r="F31" s="36"/>
      <c r="G31" s="36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21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7"/>
      <c r="C34" s="38"/>
      <c r="D34" s="4"/>
      <c r="E34" s="39" t="s">
        <v>2</v>
      </c>
      <c r="F34" s="40"/>
      <c r="G34" s="22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42766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42766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4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ENERO-2017</vt:lpstr>
      <vt:lpstr>'ENERO-2017'!Área_de_impresión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2017-02-03T19:24:45Z</dcterms:modified>
</cp:coreProperties>
</file>